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akihagi\GPOfs\graduate\40_国際連携大学院\★国際連携大学院関係書類\01 公募\2023 5月受入\"/>
    </mc:Choice>
  </mc:AlternateContent>
  <xr:revisionPtr revIDLastSave="0" documentId="8_{D752C844-DAC1-4B2F-A9DA-774C67BD155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tudent" sheetId="1" r:id="rId1"/>
    <sheet name="Sheet1" sheetId="3" state="hidden" r:id="rId2"/>
  </sheets>
  <definedNames>
    <definedName name="_xlnm.Print_Area" localSheetId="0">Student!$A$1:$AN$64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" i="1" l="1"/>
  <c r="AJ15" i="1"/>
  <c r="AG15" i="1" l="1"/>
</calcChain>
</file>

<file path=xl/sharedStrings.xml><?xml version="1.0" encoding="utf-8"?>
<sst xmlns="http://schemas.openxmlformats.org/spreadsheetml/2006/main" count="58" uniqueCount="53">
  <si>
    <t>E-mail</t>
    <phoneticPr fontId="1"/>
  </si>
  <si>
    <t>Gender</t>
    <phoneticPr fontId="1"/>
  </si>
  <si>
    <t>Nationality</t>
    <phoneticPr fontId="1"/>
  </si>
  <si>
    <t>Age</t>
    <phoneticPr fontId="1"/>
  </si>
  <si>
    <t>Phone</t>
    <phoneticPr fontId="1"/>
  </si>
  <si>
    <t>Affiliation</t>
    <phoneticPr fontId="1"/>
  </si>
  <si>
    <t>Position</t>
    <phoneticPr fontId="1"/>
  </si>
  <si>
    <t>Contact Details</t>
    <phoneticPr fontId="1"/>
  </si>
  <si>
    <t>Address for correspondence</t>
    <phoneticPr fontId="1"/>
  </si>
  <si>
    <t>Major</t>
    <phoneticPr fontId="1"/>
  </si>
  <si>
    <t>University</t>
    <phoneticPr fontId="1"/>
  </si>
  <si>
    <t>Date of birth
(yyyy/mm/dd)</t>
    <phoneticPr fontId="1"/>
  </si>
  <si>
    <t>to</t>
    <phoneticPr fontId="1"/>
  </si>
  <si>
    <t>Name</t>
    <phoneticPr fontId="1"/>
  </si>
  <si>
    <t>Admission</t>
    <phoneticPr fontId="1"/>
  </si>
  <si>
    <t>Expected Graduation</t>
    <phoneticPr fontId="1"/>
  </si>
  <si>
    <t>Graduation</t>
    <phoneticPr fontId="1"/>
  </si>
  <si>
    <r>
      <t>Year in university</t>
    </r>
    <r>
      <rPr>
        <sz val="9"/>
        <color theme="1"/>
        <rFont val="ＭＳ Ｐゴシック"/>
        <family val="3"/>
        <charset val="128"/>
      </rPr>
      <t/>
    </r>
    <phoneticPr fontId="1"/>
  </si>
  <si>
    <t>D3</t>
  </si>
  <si>
    <t>D1</t>
    <phoneticPr fontId="1"/>
  </si>
  <si>
    <t>D2</t>
  </si>
  <si>
    <t>Family Name</t>
    <phoneticPr fontId="1"/>
  </si>
  <si>
    <t>Name
*as appears on passport</t>
    <phoneticPr fontId="1"/>
  </si>
  <si>
    <t>D4</t>
    <phoneticPr fontId="1"/>
  </si>
  <si>
    <t>Details of 
supervisory professor
 of your university
Should be Professor or 
Associate professor</t>
    <phoneticPr fontId="1"/>
  </si>
  <si>
    <t>Postal Code</t>
    <phoneticPr fontId="1"/>
  </si>
  <si>
    <t>First Name</t>
    <phoneticPr fontId="1"/>
  </si>
  <si>
    <t>Name of university</t>
    <phoneticPr fontId="1"/>
  </si>
  <si>
    <t>Faculty and department</t>
    <phoneticPr fontId="1"/>
  </si>
  <si>
    <t xml:space="preserve">Desired duration of fellowship </t>
    <phoneticPr fontId="1"/>
  </si>
  <si>
    <t>From</t>
    <phoneticPr fontId="1"/>
  </si>
  <si>
    <t>To</t>
    <phoneticPr fontId="1"/>
  </si>
  <si>
    <t xml:space="preserve"> 1. Education</t>
    <phoneticPr fontId="1"/>
  </si>
  <si>
    <t xml:space="preserve"> 2. Work experience </t>
    <phoneticPr fontId="1"/>
  </si>
  <si>
    <t>Theme of the doctoral thesis</t>
    <phoneticPr fontId="1"/>
  </si>
  <si>
    <t>Relevant skills</t>
    <phoneticPr fontId="1"/>
  </si>
  <si>
    <t>Language skills</t>
    <phoneticPr fontId="1"/>
  </si>
  <si>
    <t xml:space="preserve">Japanese </t>
    <phoneticPr fontId="1"/>
  </si>
  <si>
    <t>Other languages</t>
    <phoneticPr fontId="1"/>
  </si>
  <si>
    <t xml:space="preserve"> for International Cooperative Graduate Program </t>
    <phoneticPr fontId="1"/>
  </si>
  <si>
    <t>Application Form</t>
    <phoneticPr fontId="1"/>
  </si>
  <si>
    <t>English (TOEFL, IELTS, TOEIC)</t>
    <phoneticPr fontId="1"/>
  </si>
  <si>
    <t xml:space="preserve"> 3. List of publications </t>
    <phoneticPr fontId="1"/>
  </si>
  <si>
    <t xml:space="preserve"> 4. List of oral presentations </t>
    <phoneticPr fontId="1"/>
  </si>
  <si>
    <r>
      <t xml:space="preserve"> 5. Outline of research plan at NIMS</t>
    </r>
    <r>
      <rPr>
        <b/>
        <sz val="11"/>
        <color theme="1"/>
        <rFont val="游ゴシック"/>
        <family val="2"/>
        <charset val="128"/>
      </rPr>
      <t>（</t>
    </r>
    <r>
      <rPr>
        <b/>
        <sz val="11"/>
        <color theme="1"/>
        <rFont val="Arial"/>
        <family val="2"/>
      </rPr>
      <t>about 200 words</t>
    </r>
    <r>
      <rPr>
        <b/>
        <sz val="11"/>
        <color theme="1"/>
        <rFont val="游ゴシック"/>
        <family val="2"/>
        <charset val="128"/>
      </rPr>
      <t>）</t>
    </r>
    <phoneticPr fontId="1"/>
  </si>
  <si>
    <t xml:space="preserve"> 6. Other noteworthy information</t>
    <phoneticPr fontId="1"/>
  </si>
  <si>
    <t>*Please send application in excel format.</t>
    <phoneticPr fontId="1"/>
  </si>
  <si>
    <r>
      <rPr>
        <sz val="10"/>
        <color rgb="FFFF0000"/>
        <rFont val="ＭＳ Ｐゴシック"/>
        <family val="3"/>
        <charset val="128"/>
      </rPr>
      <t>　</t>
    </r>
    <r>
      <rPr>
        <sz val="10"/>
        <color rgb="FFFF0000"/>
        <rFont val="Arial"/>
        <family val="2"/>
      </rPr>
      <t>[Note]
 1) NIMS will not support visa procedure for the accompanying family members.
 2) Academic Transcript (Bs. and Ms. Course) should be attached.</t>
    </r>
    <phoneticPr fontId="1"/>
  </si>
  <si>
    <t>Male</t>
    <phoneticPr fontId="1"/>
  </si>
  <si>
    <t>Female</t>
    <phoneticPr fontId="1"/>
  </si>
  <si>
    <t>Marital Status</t>
    <phoneticPr fontId="1"/>
  </si>
  <si>
    <t>Name of company and affliation</t>
    <phoneticPr fontId="1"/>
  </si>
  <si>
    <t>Desired NIMS researcher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</si>
</sst>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d\ mmm\ yyyy"/>
    <numFmt numFmtId="177" formatCode="mmm\ yyyy"/>
    <numFmt numFmtId="178" formatCode="ddd"/>
    <numFmt numFmtId="179" formatCode="###\ &quot;days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游ゴシック"/>
      <family val="2"/>
      <charset val="128"/>
    </font>
    <font>
      <sz val="8"/>
      <color rgb="FFFF0000"/>
      <name val="Arial"/>
      <family val="2"/>
    </font>
    <font>
      <sz val="10"/>
      <color rgb="FFFF0000"/>
      <name val="Arial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177" fontId="6" fillId="0" borderId="0" xfId="0" applyNumberFormat="1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 shrinkToFit="1"/>
    </xf>
    <xf numFmtId="0" fontId="6" fillId="3" borderId="11" xfId="0" applyFont="1" applyFill="1" applyBorder="1" applyAlignment="1" applyProtection="1">
      <alignment horizontal="center" vertical="center" wrapText="1" shrinkToFit="1"/>
    </xf>
    <xf numFmtId="0" fontId="6" fillId="3" borderId="12" xfId="0" applyFont="1" applyFill="1" applyBorder="1" applyAlignment="1" applyProtection="1">
      <alignment horizontal="center" vertical="center" wrapText="1" shrinkToFit="1"/>
    </xf>
    <xf numFmtId="176" fontId="6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177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178" fontId="6" fillId="0" borderId="13" xfId="0" applyNumberFormat="1" applyFont="1" applyFill="1" applyBorder="1" applyAlignment="1" applyProtection="1">
      <alignment horizontal="center" vertical="center" shrinkToFit="1"/>
      <protection hidden="1"/>
    </xf>
    <xf numFmtId="178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178" fontId="6" fillId="0" borderId="21" xfId="0" applyNumberFormat="1" applyFont="1" applyFill="1" applyBorder="1" applyAlignment="1" applyProtection="1">
      <alignment horizontal="center" vertical="center" shrinkToFit="1"/>
      <protection hidden="1"/>
    </xf>
    <xf numFmtId="177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7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179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178" fontId="6" fillId="0" borderId="2" xfId="0" applyNumberFormat="1" applyFont="1" applyFill="1" applyBorder="1" applyAlignment="1" applyProtection="1">
      <alignment horizontal="center" vertical="center" shrinkToFit="1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FF"/>
      <color rgb="FF66FF33"/>
      <color rgb="FF00FFFF"/>
      <color rgb="FF89D8FF"/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FFFF"/>
    <pageSetUpPr fitToPage="1"/>
  </sheetPr>
  <dimension ref="A1:AS64"/>
  <sheetViews>
    <sheetView tabSelected="1" view="pageBreakPreview" topLeftCell="A25" zoomScaleNormal="100" zoomScaleSheetLayoutView="100" workbookViewId="0">
      <selection activeCell="I14" sqref="I14:N14"/>
    </sheetView>
  </sheetViews>
  <sheetFormatPr defaultColWidth="2.25" defaultRowHeight="14.25" x14ac:dyDescent="0.4"/>
  <cols>
    <col min="1" max="16384" width="2.25" style="1"/>
  </cols>
  <sheetData>
    <row r="1" spans="1:45" ht="18" customHeight="1" x14ac:dyDescent="0.4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</row>
    <row r="2" spans="1:45" ht="18.75" customHeight="1" x14ac:dyDescent="0.4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2"/>
      <c r="AP2" s="2"/>
      <c r="AQ2" s="2"/>
      <c r="AR2" s="2"/>
      <c r="AS2" s="2"/>
    </row>
    <row r="3" spans="1:45" s="10" customFormat="1" ht="4.5" customHeight="1" x14ac:dyDescent="0.4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5" ht="9" customHeight="1" x14ac:dyDescent="0.4">
      <c r="A4" s="44" t="s">
        <v>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5" x14ac:dyDescent="0.4">
      <c r="A5" s="49" t="s">
        <v>22</v>
      </c>
      <c r="B5" s="21"/>
      <c r="C5" s="21"/>
      <c r="D5" s="21"/>
      <c r="E5" s="21"/>
      <c r="F5" s="21"/>
      <c r="G5" s="21"/>
      <c r="H5" s="22"/>
      <c r="I5" s="94" t="s">
        <v>26</v>
      </c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 t="s">
        <v>21</v>
      </c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8"/>
    </row>
    <row r="6" spans="1:45" ht="27" customHeight="1" x14ac:dyDescent="0.4">
      <c r="A6" s="23"/>
      <c r="B6" s="84"/>
      <c r="C6" s="84"/>
      <c r="D6" s="84"/>
      <c r="E6" s="84"/>
      <c r="F6" s="84"/>
      <c r="G6" s="84"/>
      <c r="H6" s="25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90"/>
      <c r="X6" s="91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3"/>
    </row>
    <row r="7" spans="1:45" ht="27" customHeight="1" x14ac:dyDescent="0.4">
      <c r="A7" s="58" t="s">
        <v>2</v>
      </c>
      <c r="B7" s="58"/>
      <c r="C7" s="58"/>
      <c r="D7" s="58"/>
      <c r="E7" s="58"/>
      <c r="F7" s="58"/>
      <c r="G7" s="58"/>
      <c r="H7" s="58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58" t="s">
        <v>1</v>
      </c>
      <c r="V7" s="58"/>
      <c r="W7" s="58"/>
      <c r="X7" s="58"/>
      <c r="Y7" s="58"/>
      <c r="Z7" s="58"/>
      <c r="AA7" s="99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1"/>
    </row>
    <row r="8" spans="1:45" ht="27" customHeight="1" x14ac:dyDescent="0.4">
      <c r="A8" s="71" t="s">
        <v>11</v>
      </c>
      <c r="B8" s="71"/>
      <c r="C8" s="71"/>
      <c r="D8" s="71"/>
      <c r="E8" s="71"/>
      <c r="F8" s="71"/>
      <c r="G8" s="71"/>
      <c r="H8" s="71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20" t="s">
        <v>3</v>
      </c>
      <c r="V8" s="21"/>
      <c r="W8" s="22"/>
      <c r="X8" s="107"/>
      <c r="Y8" s="108"/>
      <c r="Z8" s="108"/>
      <c r="AA8" s="108"/>
      <c r="AB8" s="108"/>
      <c r="AC8" s="109" t="s">
        <v>50</v>
      </c>
      <c r="AD8" s="110"/>
      <c r="AE8" s="110"/>
      <c r="AF8" s="110"/>
      <c r="AG8" s="111"/>
      <c r="AH8" s="99"/>
      <c r="AI8" s="100"/>
      <c r="AJ8" s="100"/>
      <c r="AK8" s="100"/>
      <c r="AL8" s="100"/>
      <c r="AM8" s="100"/>
      <c r="AN8" s="101"/>
    </row>
    <row r="9" spans="1:45" ht="12" customHeight="1" x14ac:dyDescent="0.4">
      <c r="A9" s="71" t="s">
        <v>8</v>
      </c>
      <c r="B9" s="71"/>
      <c r="C9" s="71"/>
      <c r="D9" s="71"/>
      <c r="E9" s="71"/>
      <c r="F9" s="71"/>
      <c r="G9" s="71"/>
      <c r="H9" s="71"/>
      <c r="I9" s="39" t="s">
        <v>25</v>
      </c>
      <c r="J9" s="40"/>
      <c r="K9" s="40"/>
      <c r="L9" s="40"/>
      <c r="M9" s="41"/>
      <c r="N9" s="85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5" ht="27" customHeight="1" x14ac:dyDescent="0.4">
      <c r="A10" s="71"/>
      <c r="B10" s="71"/>
      <c r="C10" s="71"/>
      <c r="D10" s="71"/>
      <c r="E10" s="71"/>
      <c r="F10" s="71"/>
      <c r="G10" s="71"/>
      <c r="H10" s="71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</row>
    <row r="11" spans="1:45" ht="27" customHeight="1" x14ac:dyDescent="0.4">
      <c r="A11" s="58" t="s">
        <v>7</v>
      </c>
      <c r="B11" s="58"/>
      <c r="C11" s="58"/>
      <c r="D11" s="58"/>
      <c r="E11" s="58"/>
      <c r="F11" s="58"/>
      <c r="G11" s="58"/>
      <c r="H11" s="58"/>
      <c r="I11" s="58" t="s">
        <v>4</v>
      </c>
      <c r="J11" s="58"/>
      <c r="K11" s="58"/>
      <c r="L11" s="74"/>
      <c r="M11" s="74"/>
      <c r="N11" s="74"/>
      <c r="O11" s="74"/>
      <c r="P11" s="74"/>
      <c r="Q11" s="74"/>
      <c r="R11" s="74"/>
      <c r="S11" s="74"/>
      <c r="T11" s="74"/>
      <c r="U11" s="39" t="s">
        <v>0</v>
      </c>
      <c r="V11" s="40"/>
      <c r="W11" s="41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3"/>
      <c r="AR11" s="3"/>
    </row>
    <row r="12" spans="1:45" ht="27" customHeight="1" x14ac:dyDescent="0.4">
      <c r="A12" s="58" t="s">
        <v>9</v>
      </c>
      <c r="B12" s="58"/>
      <c r="C12" s="58"/>
      <c r="D12" s="58"/>
      <c r="E12" s="58"/>
      <c r="F12" s="58"/>
      <c r="G12" s="58"/>
      <c r="H12" s="58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5"/>
    </row>
    <row r="13" spans="1:45" ht="27" customHeight="1" x14ac:dyDescent="0.4">
      <c r="A13" s="58" t="s">
        <v>10</v>
      </c>
      <c r="B13" s="58"/>
      <c r="C13" s="58"/>
      <c r="D13" s="58"/>
      <c r="E13" s="58"/>
      <c r="F13" s="58"/>
      <c r="G13" s="58"/>
      <c r="H13" s="58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5" ht="27" customHeight="1" x14ac:dyDescent="0.4">
      <c r="A14" s="71" t="s">
        <v>17</v>
      </c>
      <c r="B14" s="58"/>
      <c r="C14" s="58"/>
      <c r="D14" s="58"/>
      <c r="E14" s="58"/>
      <c r="F14" s="58"/>
      <c r="G14" s="58"/>
      <c r="H14" s="58"/>
      <c r="I14" s="62"/>
      <c r="J14" s="62"/>
      <c r="K14" s="62"/>
      <c r="L14" s="62"/>
      <c r="M14" s="62"/>
      <c r="N14" s="62"/>
      <c r="O14" s="71" t="s">
        <v>14</v>
      </c>
      <c r="P14" s="71"/>
      <c r="Q14" s="71"/>
      <c r="R14" s="71"/>
      <c r="S14" s="71"/>
      <c r="T14" s="78"/>
      <c r="U14" s="78"/>
      <c r="V14" s="78"/>
      <c r="W14" s="78"/>
      <c r="X14" s="78"/>
      <c r="Y14" s="78"/>
      <c r="Z14" s="78"/>
      <c r="AA14" s="78"/>
      <c r="AB14" s="71" t="s">
        <v>15</v>
      </c>
      <c r="AC14" s="71"/>
      <c r="AD14" s="71"/>
      <c r="AE14" s="71"/>
      <c r="AF14" s="71"/>
      <c r="AG14" s="78"/>
      <c r="AH14" s="78"/>
      <c r="AI14" s="78"/>
      <c r="AJ14" s="78"/>
      <c r="AK14" s="78"/>
      <c r="AL14" s="78"/>
      <c r="AM14" s="78"/>
      <c r="AN14" s="78"/>
    </row>
    <row r="15" spans="1:45" ht="27" customHeight="1" x14ac:dyDescent="0.4">
      <c r="A15" s="49" t="s">
        <v>29</v>
      </c>
      <c r="B15" s="50"/>
      <c r="C15" s="50"/>
      <c r="D15" s="50"/>
      <c r="E15" s="50"/>
      <c r="F15" s="50"/>
      <c r="G15" s="50"/>
      <c r="H15" s="50"/>
      <c r="I15" s="20" t="s">
        <v>30</v>
      </c>
      <c r="J15" s="22"/>
      <c r="K15" s="79"/>
      <c r="L15" s="80"/>
      <c r="M15" s="80"/>
      <c r="N15" s="80"/>
      <c r="O15" s="80"/>
      <c r="P15" s="80"/>
      <c r="Q15" s="80"/>
      <c r="R15" s="80"/>
      <c r="S15" s="80"/>
      <c r="T15" s="75" t="str">
        <f>IF(K15="","",WEEKDAY(K15,1))</f>
        <v/>
      </c>
      <c r="U15" s="76"/>
      <c r="V15" s="112"/>
      <c r="W15" s="20" t="s">
        <v>12</v>
      </c>
      <c r="X15" s="22"/>
      <c r="Y15" s="80"/>
      <c r="Z15" s="80"/>
      <c r="AA15" s="80"/>
      <c r="AB15" s="80"/>
      <c r="AC15" s="80"/>
      <c r="AD15" s="80"/>
      <c r="AE15" s="80"/>
      <c r="AF15" s="80"/>
      <c r="AG15" s="75" t="str">
        <f>IF(Y15="","",WEEKDAY(Y15,1))</f>
        <v/>
      </c>
      <c r="AH15" s="76"/>
      <c r="AI15" s="77"/>
      <c r="AJ15" s="81" t="str">
        <f>IF($Y$15="","",$Y$15-$K$15+1)</f>
        <v/>
      </c>
      <c r="AK15" s="82"/>
      <c r="AL15" s="82"/>
      <c r="AM15" s="82"/>
      <c r="AN15" s="83"/>
    </row>
    <row r="16" spans="1:45" ht="27" customHeight="1" x14ac:dyDescent="0.4">
      <c r="A16" s="20" t="s">
        <v>52</v>
      </c>
      <c r="B16" s="21"/>
      <c r="C16" s="21"/>
      <c r="D16" s="21"/>
      <c r="E16" s="21"/>
      <c r="F16" s="21"/>
      <c r="G16" s="21"/>
      <c r="H16" s="21"/>
      <c r="I16" s="21"/>
      <c r="J16" s="22"/>
      <c r="K16" s="29">
        <v>1</v>
      </c>
      <c r="L16" s="3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</row>
    <row r="17" spans="1:40" ht="27" customHeight="1" x14ac:dyDescent="0.4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9">
        <v>2</v>
      </c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2"/>
    </row>
    <row r="18" spans="1:40" ht="27" customHeight="1" x14ac:dyDescent="0.4">
      <c r="A18" s="26"/>
      <c r="B18" s="27"/>
      <c r="C18" s="27"/>
      <c r="D18" s="27"/>
      <c r="E18" s="27"/>
      <c r="F18" s="27"/>
      <c r="G18" s="27"/>
      <c r="H18" s="27"/>
      <c r="I18" s="27"/>
      <c r="J18" s="28"/>
      <c r="K18" s="29">
        <v>3</v>
      </c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2"/>
    </row>
    <row r="19" spans="1:40" ht="27" customHeight="1" x14ac:dyDescent="0.4">
      <c r="A19" s="39" t="s">
        <v>52</v>
      </c>
      <c r="B19" s="40"/>
      <c r="C19" s="40"/>
      <c r="D19" s="40"/>
      <c r="E19" s="40"/>
      <c r="F19" s="40"/>
      <c r="G19" s="40"/>
      <c r="H19" s="40"/>
      <c r="I19" s="40"/>
      <c r="J19" s="41"/>
      <c r="K19" s="36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8"/>
    </row>
    <row r="20" spans="1:40" ht="27" customHeight="1" x14ac:dyDescent="0.4">
      <c r="A20" s="49" t="s">
        <v>24</v>
      </c>
      <c r="B20" s="50"/>
      <c r="C20" s="50"/>
      <c r="D20" s="50"/>
      <c r="E20" s="50"/>
      <c r="F20" s="50"/>
      <c r="G20" s="50"/>
      <c r="H20" s="51"/>
      <c r="I20" s="58" t="s">
        <v>13</v>
      </c>
      <c r="J20" s="58"/>
      <c r="K20" s="58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58" t="s">
        <v>6</v>
      </c>
      <c r="Z20" s="58"/>
      <c r="AA20" s="58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</row>
    <row r="21" spans="1:40" ht="27" customHeight="1" x14ac:dyDescent="0.4">
      <c r="A21" s="63"/>
      <c r="B21" s="64"/>
      <c r="C21" s="64"/>
      <c r="D21" s="64"/>
      <c r="E21" s="64"/>
      <c r="F21" s="64"/>
      <c r="G21" s="64"/>
      <c r="H21" s="65"/>
      <c r="I21" s="58" t="s">
        <v>5</v>
      </c>
      <c r="J21" s="58"/>
      <c r="K21" s="5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</row>
    <row r="22" spans="1:40" ht="27" customHeight="1" x14ac:dyDescent="0.4">
      <c r="A22" s="52"/>
      <c r="B22" s="53"/>
      <c r="C22" s="53"/>
      <c r="D22" s="53"/>
      <c r="E22" s="53"/>
      <c r="F22" s="53"/>
      <c r="G22" s="53"/>
      <c r="H22" s="54"/>
      <c r="I22" s="58" t="s">
        <v>4</v>
      </c>
      <c r="J22" s="58"/>
      <c r="K22" s="58"/>
      <c r="L22" s="59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/>
      <c r="X22" s="39" t="s">
        <v>0</v>
      </c>
      <c r="Y22" s="40"/>
      <c r="Z22" s="41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</row>
    <row r="23" spans="1:40" ht="27" customHeight="1" x14ac:dyDescent="0.4">
      <c r="A23" s="71" t="s">
        <v>34</v>
      </c>
      <c r="B23" s="71"/>
      <c r="C23" s="71"/>
      <c r="D23" s="71"/>
      <c r="E23" s="71"/>
      <c r="F23" s="71"/>
      <c r="G23" s="71"/>
      <c r="H23" s="71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5"/>
    </row>
    <row r="24" spans="1:40" ht="27" customHeight="1" x14ac:dyDescent="0.4">
      <c r="A24" s="58" t="s">
        <v>35</v>
      </c>
      <c r="B24" s="58"/>
      <c r="C24" s="58"/>
      <c r="D24" s="58"/>
      <c r="E24" s="58"/>
      <c r="F24" s="58"/>
      <c r="G24" s="58"/>
      <c r="H24" s="58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</row>
    <row r="25" spans="1:40" ht="27" customHeight="1" x14ac:dyDescent="0.4">
      <c r="A25" s="58"/>
      <c r="B25" s="58"/>
      <c r="C25" s="58"/>
      <c r="D25" s="58"/>
      <c r="E25" s="58"/>
      <c r="F25" s="58"/>
      <c r="G25" s="58"/>
      <c r="H25" s="5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</row>
    <row r="26" spans="1:40" ht="27" customHeight="1" x14ac:dyDescent="0.4">
      <c r="A26" s="49" t="s">
        <v>36</v>
      </c>
      <c r="B26" s="50"/>
      <c r="C26" s="50"/>
      <c r="D26" s="50"/>
      <c r="E26" s="50"/>
      <c r="F26" s="50"/>
      <c r="G26" s="50"/>
      <c r="H26" s="51"/>
      <c r="I26" s="39" t="s">
        <v>41</v>
      </c>
      <c r="J26" s="40"/>
      <c r="K26" s="40"/>
      <c r="L26" s="40"/>
      <c r="M26" s="40"/>
      <c r="N26" s="40"/>
      <c r="O26" s="40"/>
      <c r="P26" s="40"/>
      <c r="Q26" s="40"/>
      <c r="R26" s="41"/>
      <c r="S26" s="46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8"/>
    </row>
    <row r="27" spans="1:40" ht="27" customHeight="1" x14ac:dyDescent="0.4">
      <c r="A27" s="63"/>
      <c r="B27" s="64"/>
      <c r="C27" s="64"/>
      <c r="D27" s="64"/>
      <c r="E27" s="64"/>
      <c r="F27" s="64"/>
      <c r="G27" s="64"/>
      <c r="H27" s="65"/>
      <c r="I27" s="39" t="s">
        <v>37</v>
      </c>
      <c r="J27" s="40"/>
      <c r="K27" s="40"/>
      <c r="L27" s="40"/>
      <c r="M27" s="40"/>
      <c r="N27" s="40"/>
      <c r="O27" s="40"/>
      <c r="P27" s="40"/>
      <c r="Q27" s="40"/>
      <c r="R27" s="41"/>
      <c r="S27" s="46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8"/>
    </row>
    <row r="28" spans="1:40" ht="27" customHeight="1" x14ac:dyDescent="0.4">
      <c r="A28" s="52"/>
      <c r="B28" s="53"/>
      <c r="C28" s="53"/>
      <c r="D28" s="53"/>
      <c r="E28" s="53"/>
      <c r="F28" s="53"/>
      <c r="G28" s="53"/>
      <c r="H28" s="54"/>
      <c r="I28" s="39" t="s">
        <v>38</v>
      </c>
      <c r="J28" s="40"/>
      <c r="K28" s="40"/>
      <c r="L28" s="40"/>
      <c r="M28" s="40"/>
      <c r="N28" s="40"/>
      <c r="O28" s="40"/>
      <c r="P28" s="40"/>
      <c r="Q28" s="40"/>
      <c r="R28" s="41"/>
      <c r="S28" s="46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1:40" ht="8.25" customHeight="1" x14ac:dyDescent="0.4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7"/>
      <c r="AM29" s="7"/>
      <c r="AN29" s="7"/>
    </row>
    <row r="30" spans="1:40" ht="18.75" customHeight="1" x14ac:dyDescent="0.4">
      <c r="A30" s="4" t="s">
        <v>32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27" customHeight="1" x14ac:dyDescent="0.4">
      <c r="A31" s="71" t="s">
        <v>27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 t="s">
        <v>14</v>
      </c>
      <c r="O31" s="71"/>
      <c r="P31" s="71"/>
      <c r="Q31" s="71"/>
      <c r="R31" s="71"/>
      <c r="S31" s="71" t="s">
        <v>16</v>
      </c>
      <c r="T31" s="71"/>
      <c r="U31" s="71"/>
      <c r="V31" s="71"/>
      <c r="W31" s="71"/>
      <c r="X31" s="58" t="s">
        <v>28</v>
      </c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</row>
    <row r="32" spans="1:40" ht="27" customHeight="1" x14ac:dyDescent="0.4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</row>
    <row r="33" spans="1:40" ht="27" customHeight="1" x14ac:dyDescent="0.4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</row>
    <row r="34" spans="1:40" ht="27" customHeight="1" x14ac:dyDescent="0.4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</row>
    <row r="35" spans="1:40" ht="27" customHeight="1" x14ac:dyDescent="0.4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</row>
    <row r="36" spans="1:40" ht="8.25" customHeight="1" x14ac:dyDescent="0.4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8.75" customHeight="1" x14ac:dyDescent="0.4">
      <c r="A37" s="4" t="s">
        <v>33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3.5" customHeight="1" x14ac:dyDescent="0.4">
      <c r="A38" s="49" t="s">
        <v>30</v>
      </c>
      <c r="B38" s="50"/>
      <c r="C38" s="50"/>
      <c r="D38" s="50"/>
      <c r="E38" s="50"/>
      <c r="F38" s="51"/>
      <c r="G38" s="49" t="s">
        <v>31</v>
      </c>
      <c r="H38" s="50"/>
      <c r="I38" s="50"/>
      <c r="J38" s="50"/>
      <c r="K38" s="50"/>
      <c r="L38" s="51"/>
      <c r="M38" s="50" t="s">
        <v>51</v>
      </c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1"/>
    </row>
    <row r="39" spans="1:40" x14ac:dyDescent="0.4">
      <c r="A39" s="52"/>
      <c r="B39" s="53"/>
      <c r="C39" s="53"/>
      <c r="D39" s="53"/>
      <c r="E39" s="53"/>
      <c r="F39" s="54"/>
      <c r="G39" s="52"/>
      <c r="H39" s="53"/>
      <c r="I39" s="53"/>
      <c r="J39" s="53"/>
      <c r="K39" s="53"/>
      <c r="L39" s="54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4"/>
    </row>
    <row r="40" spans="1:40" ht="27" customHeight="1" x14ac:dyDescent="0.4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27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27" customHeight="1" x14ac:dyDescent="0.4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27" customHeight="1" x14ac:dyDescent="0.4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8.25" customHeight="1" x14ac:dyDescent="0.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8.75" customHeight="1" x14ac:dyDescent="0.4">
      <c r="A45" s="4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9" customFormat="1" ht="35.1" customHeight="1" x14ac:dyDescent="0.4">
      <c r="A46" s="8">
        <v>1</v>
      </c>
      <c r="B46" s="43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8"/>
    </row>
    <row r="47" spans="1:40" s="9" customFormat="1" ht="35.1" customHeight="1" x14ac:dyDescent="0.4">
      <c r="A47" s="8">
        <v>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8"/>
    </row>
    <row r="48" spans="1:40" s="9" customFormat="1" ht="35.1" customHeight="1" x14ac:dyDescent="0.4">
      <c r="A48" s="8">
        <v>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8"/>
    </row>
    <row r="49" spans="1:41" s="9" customFormat="1" ht="35.1" customHeight="1" x14ac:dyDescent="0.4">
      <c r="A49" s="8">
        <v>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8"/>
    </row>
    <row r="50" spans="1:41" s="9" customFormat="1" ht="35.1" customHeight="1" x14ac:dyDescent="0.4">
      <c r="A50" s="8">
        <v>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8"/>
    </row>
    <row r="51" spans="1:41" ht="8.25" customHeight="1" x14ac:dyDescent="0.4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1" ht="18.75" customHeight="1" x14ac:dyDescent="0.4">
      <c r="A52" s="14" t="s">
        <v>43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1" s="9" customFormat="1" ht="35.1" customHeight="1" x14ac:dyDescent="0.4">
      <c r="A53" s="8">
        <v>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8"/>
    </row>
    <row r="54" spans="1:41" s="9" customFormat="1" ht="35.1" customHeight="1" x14ac:dyDescent="0.4">
      <c r="A54" s="8">
        <v>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8"/>
    </row>
    <row r="55" spans="1:41" s="9" customFormat="1" ht="35.1" customHeight="1" x14ac:dyDescent="0.4">
      <c r="A55" s="8">
        <v>3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8"/>
    </row>
    <row r="56" spans="1:41" s="9" customFormat="1" ht="35.1" customHeight="1" x14ac:dyDescent="0.4">
      <c r="A56" s="8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1" s="9" customFormat="1" ht="35.1" customHeight="1" x14ac:dyDescent="0.4">
      <c r="A57" s="8">
        <v>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8"/>
    </row>
    <row r="58" spans="1:41" ht="8.25" customHeight="1" x14ac:dyDescent="0.4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1" ht="18.75" customHeight="1" x14ac:dyDescent="0.4">
      <c r="A59" s="14" t="s">
        <v>44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1" ht="212.25" customHeight="1" x14ac:dyDescent="0.4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  <row r="61" spans="1:41" ht="7.5" customHeight="1" x14ac:dyDescent="0.4"/>
    <row r="62" spans="1:41" ht="18.75" customHeight="1" x14ac:dyDescent="0.4">
      <c r="A62" s="4" t="s">
        <v>45</v>
      </c>
    </row>
    <row r="63" spans="1:41" ht="191.25" customHeight="1" x14ac:dyDescent="0.4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</row>
    <row r="64" spans="1:41" ht="57.75" customHeight="1" x14ac:dyDescent="0.4">
      <c r="A64" s="55" t="s">
        <v>47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6"/>
    </row>
  </sheetData>
  <sheetProtection formatCells="0" selectLockedCells="1"/>
  <mergeCells count="125">
    <mergeCell ref="A15:H15"/>
    <mergeCell ref="I15:J15"/>
    <mergeCell ref="A5:H6"/>
    <mergeCell ref="I9:M9"/>
    <mergeCell ref="N9:AN9"/>
    <mergeCell ref="I6:W6"/>
    <mergeCell ref="X6:AN6"/>
    <mergeCell ref="I5:W5"/>
    <mergeCell ref="X5:AN5"/>
    <mergeCell ref="AA7:AN7"/>
    <mergeCell ref="U7:Z7"/>
    <mergeCell ref="A7:H7"/>
    <mergeCell ref="I7:T7"/>
    <mergeCell ref="A9:H10"/>
    <mergeCell ref="A8:H8"/>
    <mergeCell ref="I10:AN10"/>
    <mergeCell ref="I8:T8"/>
    <mergeCell ref="U8:W8"/>
    <mergeCell ref="X8:AB8"/>
    <mergeCell ref="AC8:AG8"/>
    <mergeCell ref="AH8:AN8"/>
    <mergeCell ref="T15:V15"/>
    <mergeCell ref="AG15:AI15"/>
    <mergeCell ref="AG14:AN14"/>
    <mergeCell ref="T14:AA14"/>
    <mergeCell ref="K15:S15"/>
    <mergeCell ref="W15:X15"/>
    <mergeCell ref="Y15:AF15"/>
    <mergeCell ref="AJ15:AN15"/>
    <mergeCell ref="S33:W33"/>
    <mergeCell ref="N32:R32"/>
    <mergeCell ref="A14:H14"/>
    <mergeCell ref="X11:AN11"/>
    <mergeCell ref="I13:AN13"/>
    <mergeCell ref="I14:N14"/>
    <mergeCell ref="L11:T11"/>
    <mergeCell ref="U11:W11"/>
    <mergeCell ref="O14:S14"/>
    <mergeCell ref="I11:K11"/>
    <mergeCell ref="A13:H13"/>
    <mergeCell ref="A12:H12"/>
    <mergeCell ref="A11:H11"/>
    <mergeCell ref="AB14:AF14"/>
    <mergeCell ref="S35:W35"/>
    <mergeCell ref="X33:AN33"/>
    <mergeCell ref="X34:AN34"/>
    <mergeCell ref="X35:AN35"/>
    <mergeCell ref="A33:M33"/>
    <mergeCell ref="A34:M34"/>
    <mergeCell ref="A35:M35"/>
    <mergeCell ref="N35:R35"/>
    <mergeCell ref="N33:R33"/>
    <mergeCell ref="N34:R34"/>
    <mergeCell ref="A2:AN2"/>
    <mergeCell ref="A64:AN64"/>
    <mergeCell ref="A63:AN63"/>
    <mergeCell ref="I22:K22"/>
    <mergeCell ref="L22:W22"/>
    <mergeCell ref="X22:Z22"/>
    <mergeCell ref="AA22:AN22"/>
    <mergeCell ref="A20:H22"/>
    <mergeCell ref="I20:K20"/>
    <mergeCell ref="X32:AN32"/>
    <mergeCell ref="A60:AN60"/>
    <mergeCell ref="A32:M32"/>
    <mergeCell ref="L20:X20"/>
    <mergeCell ref="L21:AN21"/>
    <mergeCell ref="Y20:AA20"/>
    <mergeCell ref="AB20:AN20"/>
    <mergeCell ref="S32:W32"/>
    <mergeCell ref="S31:W31"/>
    <mergeCell ref="N31:R31"/>
    <mergeCell ref="A31:M31"/>
    <mergeCell ref="X31:AN31"/>
    <mergeCell ref="I21:K21"/>
    <mergeCell ref="A23:H23"/>
    <mergeCell ref="A24:H25"/>
    <mergeCell ref="I12:AN12"/>
    <mergeCell ref="K19:AN19"/>
    <mergeCell ref="A19:J19"/>
    <mergeCell ref="B53:AN53"/>
    <mergeCell ref="B54:AN54"/>
    <mergeCell ref="B55:AN55"/>
    <mergeCell ref="B57:AN57"/>
    <mergeCell ref="A1:AN1"/>
    <mergeCell ref="B46:AN46"/>
    <mergeCell ref="B47:AN47"/>
    <mergeCell ref="B48:AN48"/>
    <mergeCell ref="B50:AN50"/>
    <mergeCell ref="A4:AN4"/>
    <mergeCell ref="A3:AN3"/>
    <mergeCell ref="I26:R26"/>
    <mergeCell ref="S26:AN26"/>
    <mergeCell ref="I27:R27"/>
    <mergeCell ref="S27:AN27"/>
    <mergeCell ref="I28:R28"/>
    <mergeCell ref="S28:AN28"/>
    <mergeCell ref="A38:F39"/>
    <mergeCell ref="G38:L39"/>
    <mergeCell ref="M38:AN39"/>
    <mergeCell ref="A40:F40"/>
    <mergeCell ref="B49:AN49"/>
    <mergeCell ref="B56:AN56"/>
    <mergeCell ref="A41:F41"/>
    <mergeCell ref="G41:L41"/>
    <mergeCell ref="M41:AN41"/>
    <mergeCell ref="A16:J18"/>
    <mergeCell ref="K16:L16"/>
    <mergeCell ref="M16:AN16"/>
    <mergeCell ref="K17:L17"/>
    <mergeCell ref="M17:AN17"/>
    <mergeCell ref="K18:L18"/>
    <mergeCell ref="M18:AN18"/>
    <mergeCell ref="I23:AN23"/>
    <mergeCell ref="G40:L40"/>
    <mergeCell ref="M40:AN40"/>
    <mergeCell ref="A42:F42"/>
    <mergeCell ref="G42:L42"/>
    <mergeCell ref="M42:AN42"/>
    <mergeCell ref="A43:F43"/>
    <mergeCell ref="G43:L43"/>
    <mergeCell ref="M43:AN43"/>
    <mergeCell ref="I24:AN25"/>
    <mergeCell ref="A26:H28"/>
    <mergeCell ref="S34:W34"/>
  </mergeCells>
  <phoneticPr fontId="1"/>
  <dataValidations xWindow="623" yWindow="390" count="6">
    <dataValidation allowBlank="1" showInputMessage="1" showErrorMessage="1" prompt="Enter in yyyy/mm format." sqref="T14:AA14 AG14:AN14 N29:W29 N58:W58 N51:W51 N44:W44 N31:W36 A40:L43" xr:uid="{00000000-0002-0000-0000-000000000000}"/>
    <dataValidation imeMode="off" allowBlank="1" showInputMessage="1" showErrorMessage="1" sqref="AC8 AH8" xr:uid="{00000000-0002-0000-0000-000001000000}"/>
    <dataValidation allowBlank="1" showInputMessage="1" showErrorMessage="1" prompt="Enter in yyyy/mm/dd format." sqref="I8:T8 Y15:AF15" xr:uid="{00000000-0002-0000-0000-000002000000}"/>
    <dataValidation type="whole" operator="lessThanOrEqual" allowBlank="1" showInputMessage="1" showErrorMessage="1" sqref="AJ15:AN15" xr:uid="{00000000-0002-0000-0000-000003000000}">
      <formula1>180</formula1>
    </dataValidation>
    <dataValidation allowBlank="1" showInputMessage="1" showErrorMessage="1" prompt="Enter in yyyy/mm/dd format._x000a_" sqref="K15:S15" xr:uid="{00000000-0002-0000-0000-000004000000}"/>
    <dataValidation allowBlank="1" showErrorMessage="1" sqref="M38:AN43" xr:uid="{B4D0EB25-BD59-4129-87BC-60C7E5CA7D94}"/>
  </dataValidations>
  <printOptions horizontalCentered="1"/>
  <pageMargins left="0.7" right="0.7" top="0.75" bottom="0.75" header="0.3" footer="0.3"/>
  <pageSetup paperSize="9" scale="89" fitToHeight="0" orientation="portrait" r:id="rId1"/>
  <rowBreaks count="1" manualBreakCount="1">
    <brk id="60" max="16383" man="1"/>
  </rowBreaks>
  <extLst>
    <ext xmlns:x14="http://schemas.microsoft.com/office/spreadsheetml/2009/9/main" uri="{CCE6A557-97BC-4b89-ADB6-D9C93CAAB3DF}">
      <x14:dataValidations xmlns:xm="http://schemas.microsoft.com/office/excel/2006/main" xWindow="623" yWindow="390" count="2">
        <x14:dataValidation type="list" allowBlank="1" showInputMessage="1" showErrorMessage="1" xr:uid="{00000000-0002-0000-0000-000005000000}">
          <x14:formula1>
            <xm:f>Sheet1!$A$5:$A$9</xm:f>
          </x14:formula1>
          <xm:sqref>I14:N14</xm:sqref>
        </x14:dataValidation>
        <x14:dataValidation type="list" allowBlank="1" showInputMessage="1" showErrorMessage="1" xr:uid="{E6EAF47D-7BBC-4B8A-B89E-C3FD5D40567B}">
          <x14:formula1>
            <xm:f>Sheet1!$A$1:$A$3</xm:f>
          </x14:formula1>
          <xm:sqref>AA7:AN7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2"/>
  <sheetViews>
    <sheetView workbookViewId="0">
      <selection sqref="A1:A3"/>
    </sheetView>
  </sheetViews>
  <sheetFormatPr defaultRowHeight="18.75" x14ac:dyDescent="0.4"/>
  <sheetData>
    <row r="1" spans="1:1" x14ac:dyDescent="0.4">
      <c r="A1" t="s">
        <v>48</v>
      </c>
    </row>
    <row r="2" spans="1:1" x14ac:dyDescent="0.4">
      <c r="A2" t="s">
        <v>49</v>
      </c>
    </row>
    <row r="5" spans="1:1" x14ac:dyDescent="0.4">
      <c r="A5" t="s">
        <v>19</v>
      </c>
    </row>
    <row r="6" spans="1:1" x14ac:dyDescent="0.4">
      <c r="A6" t="s">
        <v>20</v>
      </c>
    </row>
    <row r="7" spans="1:1" x14ac:dyDescent="0.4">
      <c r="A7" t="s">
        <v>18</v>
      </c>
    </row>
    <row r="8" spans="1:1" x14ac:dyDescent="0.4">
      <c r="A8" t="s">
        <v>23</v>
      </c>
    </row>
    <row r="12" spans="1:1" ht="18" customHeight="1" x14ac:dyDescent="0.4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Student</vt:lpstr>
      <vt:lpstr>Sheet1</vt:lpstr>
      <vt:lpstr>Student!Print_Area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ITAdmin</dc:creator>
  <cp:keywords/>
  <dc:description/>
  <cp:lastModifiedBy>NIMS-User</cp:lastModifiedBy>
  <cp:revision/>
  <cp:lastPrinted>2022-07-07T02:01:06Z</cp:lastPrinted>
  <dcterms:created xsi:type="dcterms:W3CDTF">2017-11-21T07:12:59Z</dcterms:created>
  <dcterms:modified xsi:type="dcterms:W3CDTF">2022-11-08T09:13:47Z</dcterms:modified>
  <cp:category/>
  <cp:contentStatus/>
</cp:coreProperties>
</file>